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kjzsvfl421\総務課\人事専用\★職員採用試験\R7採用試験（第２回目）\"/>
    </mc:Choice>
  </mc:AlternateContent>
  <xr:revisionPtr revIDLastSave="0" documentId="13_ncr:1_{0BBD063A-93B1-4FF3-ABEF-C7553626BAB9}" xr6:coauthVersionLast="47" xr6:coauthVersionMax="47" xr10:uidLastSave="{00000000-0000-0000-0000-000000000000}"/>
  <bookViews>
    <workbookView xWindow="28680" yWindow="-4395" windowWidth="29040" windowHeight="15720" tabRatio="776" xr2:uid="{00000000-000D-0000-FFFF-FFFF00000000}"/>
  </bookViews>
  <sheets>
    <sheet name="エントリーシート1" sheetId="7" r:id="rId1"/>
    <sheet name="エントリーシート２" sheetId="11" r:id="rId2"/>
  </sheets>
  <definedNames>
    <definedName name="_xlnm.Print_Area" localSheetId="0">エントリーシート1!$A$1:$AY$81</definedName>
    <definedName name="_xlnm.Print_Area" localSheetId="1">エントリーシート２!$A$1:$F$42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0" i="7" l="1"/>
</calcChain>
</file>

<file path=xl/sharedStrings.xml><?xml version="1.0" encoding="utf-8"?>
<sst xmlns="http://schemas.openxmlformats.org/spreadsheetml/2006/main" count="146" uniqueCount="55">
  <si>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</si>
  <si>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</si>
  <si>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</si>
  <si>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携帯電話</t>
    <rPh sb="0" eb="2">
      <t>ケイタイ</t>
    </rPh>
    <rPh sb="2" eb="4">
      <t>デンワ</t>
    </rPh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</si>
  <si>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</si>
  <si>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</si>
  <si>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</si>
  <si>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</si>
  <si>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フリガナ</t>
    <phoneticPr fontId="1"/>
  </si>
  <si>
    <t>（現住所以外に連絡を希望する場合のみ記入）</t>
    <phoneticPr fontId="1"/>
  </si>
  <si>
    <t>学　　　歴　</t>
    <rPh sb="0" eb="1">
      <t>ガク</t>
    </rPh>
    <rPh sb="4" eb="5">
      <t>レキ</t>
    </rPh>
    <phoneticPr fontId="1"/>
  </si>
  <si>
    <t>受験職種</t>
    <rPh sb="0" eb="2">
      <t>ジュケン</t>
    </rPh>
    <rPh sb="2" eb="4">
      <t>ショクシュ</t>
    </rPh>
    <phoneticPr fontId="1"/>
  </si>
  <si>
    <t>趣味</t>
    <rPh sb="0" eb="1">
      <t>オモムキ</t>
    </rPh>
    <rPh sb="1" eb="2">
      <t>アジ</t>
    </rPh>
    <phoneticPr fontId="1"/>
  </si>
  <si>
    <t>特技</t>
    <rPh sb="0" eb="2">
      <t>トクギ</t>
    </rPh>
    <phoneticPr fontId="1"/>
  </si>
  <si>
    <t>免　許　・　資　格</t>
    <phoneticPr fontId="1"/>
  </si>
  <si>
    <t>駅</t>
    <rPh sb="0" eb="1">
      <t>エキ</t>
    </rPh>
    <phoneticPr fontId="1"/>
  </si>
  <si>
    <t>自宅電話</t>
    <rPh sb="0" eb="2">
      <t>ジタク</t>
    </rPh>
    <rPh sb="2" eb="4">
      <t>デンワ</t>
    </rPh>
    <phoneticPr fontId="1"/>
  </si>
  <si>
    <t>性  別</t>
    <rPh sb="0" eb="1">
      <t>セイ</t>
    </rPh>
    <rPh sb="3" eb="4">
      <t>ベツ</t>
    </rPh>
    <phoneticPr fontId="1"/>
  </si>
  <si>
    <t>E-mail</t>
    <phoneticPr fontId="1"/>
  </si>
  <si>
    <t>※　受験職種にチェック■を入れてください。併願はできません。</t>
    <rPh sb="2" eb="4">
      <t>ジュケン</t>
    </rPh>
    <rPh sb="4" eb="6">
      <t>ショクシュ</t>
    </rPh>
    <rPh sb="13" eb="14">
      <t>イ</t>
    </rPh>
    <rPh sb="21" eb="23">
      <t>ヘイガン</t>
    </rPh>
    <phoneticPr fontId="1"/>
  </si>
  <si>
    <r>
      <t xml:space="preserve">免　許　・　資　格 </t>
    </r>
    <r>
      <rPr>
        <sz val="8"/>
        <rFont val="Meiryo UI"/>
        <family val="3"/>
        <charset val="128"/>
      </rPr>
      <t>(チェック■を入れてください)</t>
    </r>
    <rPh sb="0" eb="1">
      <t>メン</t>
    </rPh>
    <rPh sb="2" eb="3">
      <t>モト</t>
    </rPh>
    <rPh sb="6" eb="7">
      <t>シ</t>
    </rPh>
    <rPh sb="8" eb="9">
      <t>カク</t>
    </rPh>
    <rPh sb="17" eb="18">
      <t>イ</t>
    </rPh>
    <phoneticPr fontId="1"/>
  </si>
  <si>
    <t>路線・
最寄駅</t>
    <rPh sb="0" eb="2">
      <t>ロセン</t>
    </rPh>
    <rPh sb="4" eb="7">
      <t>モヨリエキ</t>
    </rPh>
    <phoneticPr fontId="1"/>
  </si>
  <si>
    <t>写真データ添付欄
❶本人単身胸から上
❷6か月以内に撮影
❸カラー写真のみ可</t>
    <rPh sb="0" eb="2">
      <t>シャシン</t>
    </rPh>
    <rPh sb="5" eb="7">
      <t>テンプ</t>
    </rPh>
    <rPh sb="7" eb="8">
      <t>ラン</t>
    </rPh>
    <rPh sb="23" eb="24">
      <t>ゲツ</t>
    </rPh>
    <rPh sb="24" eb="26">
      <t>イナイ</t>
    </rPh>
    <rPh sb="27" eb="29">
      <t>サツエイ</t>
    </rPh>
    <rPh sb="34" eb="36">
      <t>シャシン</t>
    </rPh>
    <rPh sb="38" eb="39">
      <t>カ</t>
    </rPh>
    <phoneticPr fontId="1"/>
  </si>
  <si>
    <t>【 別 シ ー ト あ り 】</t>
    <rPh sb="2" eb="3">
      <t>ベツ</t>
    </rPh>
    <phoneticPr fontId="1"/>
  </si>
  <si>
    <t>〒　　　-</t>
    <phoneticPr fontId="1"/>
  </si>
  <si>
    <r>
      <t xml:space="preserve">普通自動車運転免許  </t>
    </r>
    <r>
      <rPr>
        <sz val="10"/>
        <rFont val="Meiryo UI"/>
        <family val="3"/>
        <charset val="128"/>
      </rPr>
      <t>( □有 ・ □無 )</t>
    </r>
    <rPh sb="0" eb="2">
      <t>フツウ</t>
    </rPh>
    <rPh sb="2" eb="5">
      <t>ジドウシャ</t>
    </rPh>
    <rPh sb="5" eb="7">
      <t>ウンテン</t>
    </rPh>
    <rPh sb="7" eb="9">
      <t>メンキョ</t>
    </rPh>
    <rPh sb="14" eb="15">
      <t>アリ</t>
    </rPh>
    <rPh sb="19" eb="20">
      <t>ナ</t>
    </rPh>
    <phoneticPr fontId="1"/>
  </si>
  <si>
    <t>就業期間</t>
  </si>
  <si>
    <t>雇用形態</t>
  </si>
  <si>
    <t>勤務時間等</t>
    <rPh sb="0" eb="2">
      <t>キンム</t>
    </rPh>
    <rPh sb="2" eb="4">
      <t>ジカン</t>
    </rPh>
    <rPh sb="4" eb="5">
      <t>トウ</t>
    </rPh>
    <phoneticPr fontId="1"/>
  </si>
  <si>
    <t>業種</t>
    <phoneticPr fontId="1"/>
  </si>
  <si>
    <t>□ 正社員</t>
    <phoneticPr fontId="1"/>
  </si>
  <si>
    <t>□ 契約社員</t>
    <phoneticPr fontId="1"/>
  </si>
  <si>
    <t>□ 派遣社員</t>
    <phoneticPr fontId="1"/>
  </si>
  <si>
    <t>職種</t>
    <rPh sb="0" eb="2">
      <t>ショクシュ</t>
    </rPh>
    <phoneticPr fontId="1"/>
  </si>
  <si>
    <t>業務内容</t>
    <rPh sb="0" eb="2">
      <t>ギョウム</t>
    </rPh>
    <rPh sb="2" eb="4">
      <t>ナイヨウ</t>
    </rPh>
    <phoneticPr fontId="1"/>
  </si>
  <si>
    <t>□ ﾊﾟｰﾄ､ｱﾙﾊﾞｲﾄ</t>
    <phoneticPr fontId="1"/>
  </si>
  <si>
    <t xml:space="preserve"> ※  欄が不足する場合は、用紙を追加してください。</t>
    <phoneticPr fontId="1"/>
  </si>
  <si>
    <t xml:space="preserve"> ※  派遣社員の場合は派遣先（勤務先）と派遣元の両方をご記入ください。</t>
  </si>
  <si>
    <t>（週勤務日数）　　　日</t>
    <rPh sb="1" eb="2">
      <t>シュウ</t>
    </rPh>
    <rPh sb="2" eb="4">
      <t>キンム</t>
    </rPh>
    <rPh sb="4" eb="6">
      <t>ニッスウ</t>
    </rPh>
    <rPh sb="10" eb="11">
      <t>ニチ</t>
    </rPh>
    <phoneticPr fontId="1"/>
  </si>
  <si>
    <t>□ その他（　　　　　　）</t>
    <phoneticPr fontId="1"/>
  </si>
  <si>
    <t>（期間）　　　年　　ヵ月</t>
    <rPh sb="1" eb="3">
      <t>キカン</t>
    </rPh>
    <rPh sb="7" eb="8">
      <t>ネン</t>
    </rPh>
    <rPh sb="11" eb="12">
      <t>ゲツ</t>
    </rPh>
    <phoneticPr fontId="1"/>
  </si>
  <si>
    <t>　　　　　　時　　　分</t>
    <rPh sb="6" eb="7">
      <t>ジ</t>
    </rPh>
    <rPh sb="10" eb="11">
      <t>フン</t>
    </rPh>
    <phoneticPr fontId="1"/>
  </si>
  <si>
    <t>（終業時刻）</t>
    <rPh sb="1" eb="3">
      <t>シュウギョウ</t>
    </rPh>
    <rPh sb="3" eb="5">
      <t>ジコク</t>
    </rPh>
    <phoneticPr fontId="1"/>
  </si>
  <si>
    <t>　　　  　年　　月　まで</t>
    <phoneticPr fontId="1"/>
  </si>
  <si>
    <t>　　　　　　時　　　分　</t>
    <rPh sb="6" eb="7">
      <t>ジ</t>
    </rPh>
    <rPh sb="10" eb="11">
      <t>フン</t>
    </rPh>
    <phoneticPr fontId="1"/>
  </si>
  <si>
    <t>（始業時刻）</t>
    <rPh sb="1" eb="3">
      <t>シギョウ</t>
    </rPh>
    <rPh sb="3" eb="5">
      <t>ジコク</t>
    </rPh>
    <phoneticPr fontId="1"/>
  </si>
  <si>
    <t>　　　  　年　　月　から</t>
    <phoneticPr fontId="1"/>
  </si>
  <si>
    <t>勤務先 （派遣元）名</t>
    <rPh sb="0" eb="3">
      <t>キンムサキ</t>
    </rPh>
    <phoneticPr fontId="1"/>
  </si>
  <si>
    <r>
      <t>職務経歴（</t>
    </r>
    <r>
      <rPr>
        <b/>
        <u/>
        <sz val="15"/>
        <rFont val="HG丸ｺﾞｼｯｸM-PRO"/>
        <family val="3"/>
        <charset val="128"/>
      </rPr>
      <t>職務経歴を古い順</t>
    </r>
    <r>
      <rPr>
        <b/>
        <sz val="15"/>
        <rFont val="HG丸ｺﾞｼｯｸM-PRO"/>
        <family val="3"/>
        <charset val="128"/>
      </rPr>
      <t>にご記入ください。）※職歴がない場合は、空白で提出してください。　　　　　　　　　　　　　　　</t>
    </r>
    <rPh sb="5" eb="7">
      <t>ショクム</t>
    </rPh>
    <rPh sb="7" eb="9">
      <t>ケイレキ</t>
    </rPh>
    <rPh sb="24" eb="26">
      <t>ショクレキ</t>
    </rPh>
    <rPh sb="29" eb="31">
      <t>バアイ</t>
    </rPh>
    <rPh sb="33" eb="35">
      <t>クウハク</t>
    </rPh>
    <rPh sb="36" eb="38">
      <t>テイシュツ</t>
    </rPh>
    <phoneticPr fontId="1"/>
  </si>
  <si>
    <t>令和7年度 職員採用試験　エントリーシート (1/2枚目)</t>
    <phoneticPr fontId="1"/>
  </si>
  <si>
    <t>賞　　　罰　</t>
    <rPh sb="0" eb="1">
      <t>ショウ</t>
    </rPh>
    <rPh sb="4" eb="5">
      <t>バツ</t>
    </rPh>
    <phoneticPr fontId="1"/>
  </si>
  <si>
    <t>令和7年度 職員採用試験　エントリーシート (2/2枚目)</t>
    <phoneticPr fontId="1"/>
  </si>
  <si>
    <t>□①事務職 　□②事務職(情報システム) 　□③技術職(建築) 　□④技術職(設備)</t>
    <rPh sb="4" eb="5">
      <t>ショク</t>
    </rPh>
    <rPh sb="9" eb="12">
      <t>ジムショク</t>
    </rPh>
    <rPh sb="13" eb="15">
      <t>ジョウホウ</t>
    </rPh>
    <rPh sb="24" eb="26">
      <t>ギジュツ</t>
    </rPh>
    <rPh sb="26" eb="27">
      <t>ショク</t>
    </rPh>
    <rPh sb="28" eb="30">
      <t>ケンチク</t>
    </rPh>
    <rPh sb="39" eb="41">
      <t>セツビ</t>
    </rPh>
    <phoneticPr fontId="1"/>
  </si>
  <si>
    <t>自己PR</t>
    <rPh sb="0" eb="2">
      <t>ジコ</t>
    </rPh>
    <phoneticPr fontId="1"/>
  </si>
  <si>
    <t>志望動機</t>
    <rPh sb="0" eb="4">
      <t>シボウドウキ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</si>
</sst>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\ &quot;満&quot;0&quot;歳&quot;\ 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6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22"/>
      <name val="Meiryo UI"/>
      <family val="3"/>
      <charset val="128"/>
    </font>
    <font>
      <sz val="8"/>
      <color theme="1" tint="0.499984740745262"/>
      <name val="Meiryo UI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b/>
      <sz val="22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/>
    <xf numFmtId="49" fontId="3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49" fontId="7" fillId="0" borderId="9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6" fillId="0" borderId="16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7" fillId="0" borderId="17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49" fontId="6" fillId="0" borderId="0" xfId="0" applyNumberFormat="1" applyFont="1" applyAlignment="1">
      <alignment vertical="center"/>
    </xf>
    <xf numFmtId="0" fontId="5" fillId="0" borderId="1" xfId="0" applyFont="1" applyBorder="1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41" xfId="0" applyFont="1" applyBorder="1" applyAlignment="1">
      <alignment vertical="top" wrapText="1"/>
    </xf>
    <xf numFmtId="0" fontId="17" fillId="0" borderId="40" xfId="0" applyFont="1" applyBorder="1" applyAlignment="1">
      <alignment vertical="center" wrapText="1"/>
    </xf>
    <xf numFmtId="0" fontId="15" fillId="0" borderId="67" xfId="0" applyFont="1" applyBorder="1" applyAlignment="1">
      <alignment horizontal="justify" vertical="center" wrapText="1"/>
    </xf>
    <xf numFmtId="0" fontId="15" fillId="0" borderId="40" xfId="0" applyFont="1" applyBorder="1" applyAlignment="1">
      <alignment horizontal="justify" vertical="center" wrapText="1"/>
    </xf>
    <xf numFmtId="0" fontId="15" fillId="0" borderId="66" xfId="0" applyFont="1" applyBorder="1" applyAlignment="1">
      <alignment horizontal="left" vertical="center" wrapText="1"/>
    </xf>
    <xf numFmtId="0" fontId="16" fillId="0" borderId="61" xfId="0" applyFont="1" applyBorder="1" applyAlignment="1">
      <alignment vertical="top" wrapText="1"/>
    </xf>
    <xf numFmtId="0" fontId="18" fillId="0" borderId="60" xfId="0" applyFont="1" applyBorder="1" applyAlignment="1">
      <alignment vertical="center" wrapText="1"/>
    </xf>
    <xf numFmtId="0" fontId="15" fillId="0" borderId="60" xfId="0" applyFont="1" applyBorder="1" applyAlignment="1">
      <alignment horizontal="justify" vertical="center" wrapText="1"/>
    </xf>
    <xf numFmtId="0" fontId="18" fillId="0" borderId="62" xfId="0" applyFont="1" applyBorder="1" applyAlignment="1">
      <alignment horizontal="justify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justify" vertical="center" wrapText="1"/>
    </xf>
    <xf numFmtId="0" fontId="19" fillId="0" borderId="61" xfId="0" applyFont="1" applyBorder="1" applyAlignment="1">
      <alignment horizontal="left" vertical="top" wrapText="1"/>
    </xf>
    <xf numFmtId="0" fontId="17" fillId="0" borderId="60" xfId="0" applyFont="1" applyBorder="1" applyAlignment="1">
      <alignment vertical="center" wrapText="1"/>
    </xf>
    <xf numFmtId="0" fontId="15" fillId="0" borderId="68" xfId="0" applyFont="1" applyBorder="1" applyAlignment="1">
      <alignment horizontal="justify" vertical="center" wrapText="1"/>
    </xf>
    <xf numFmtId="0" fontId="16" fillId="0" borderId="61" xfId="0" applyFont="1" applyBorder="1" applyAlignment="1">
      <alignment vertical="center" wrapText="1"/>
    </xf>
    <xf numFmtId="0" fontId="18" fillId="0" borderId="60" xfId="0" applyFont="1" applyBorder="1" applyAlignment="1">
      <alignment horizontal="justify"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17" fillId="0" borderId="42" xfId="0" applyNumberFormat="1" applyFont="1" applyBorder="1" applyAlignment="1">
      <alignment vertical="center"/>
    </xf>
    <xf numFmtId="49" fontId="17" fillId="0" borderId="43" xfId="0" applyNumberFormat="1" applyFont="1" applyBorder="1" applyAlignment="1">
      <alignment vertical="center"/>
    </xf>
    <xf numFmtId="49" fontId="17" fillId="0" borderId="28" xfId="0" applyNumberFormat="1" applyFont="1" applyBorder="1" applyAlignment="1">
      <alignment vertical="center"/>
    </xf>
    <xf numFmtId="49" fontId="17" fillId="0" borderId="20" xfId="0" applyNumberFormat="1" applyFont="1" applyBorder="1" applyAlignment="1">
      <alignment vertical="center"/>
    </xf>
    <xf numFmtId="49" fontId="17" fillId="0" borderId="49" xfId="0" applyNumberFormat="1" applyFont="1" applyBorder="1" applyAlignment="1">
      <alignment vertical="center"/>
    </xf>
    <xf numFmtId="49" fontId="17" fillId="0" borderId="21" xfId="0" applyNumberFormat="1" applyFont="1" applyBorder="1" applyAlignment="1">
      <alignment vertical="center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7" fillId="0" borderId="42" xfId="0" applyNumberFormat="1" applyFont="1" applyBorder="1" applyAlignment="1">
      <alignment vertical="center"/>
    </xf>
    <xf numFmtId="49" fontId="7" fillId="0" borderId="43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vertical="center"/>
    </xf>
    <xf numFmtId="49" fontId="7" fillId="0" borderId="49" xfId="0" applyNumberFormat="1" applyFont="1" applyBorder="1" applyAlignment="1">
      <alignment vertical="center"/>
    </xf>
    <xf numFmtId="49" fontId="7" fillId="0" borderId="21" xfId="0" applyNumberFormat="1" applyFont="1" applyBorder="1" applyAlignment="1">
      <alignment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4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38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7" fillId="0" borderId="18" xfId="0" applyNumberFormat="1" applyFont="1" applyBorder="1" applyAlignment="1">
      <alignment vertical="center"/>
    </xf>
    <xf numFmtId="49" fontId="17" fillId="0" borderId="8" xfId="0" applyNumberFormat="1" applyFont="1" applyBorder="1" applyAlignment="1">
      <alignment vertical="center"/>
    </xf>
    <xf numFmtId="49" fontId="17" fillId="0" borderId="34" xfId="0" applyNumberFormat="1" applyFont="1" applyBorder="1" applyAlignment="1">
      <alignment vertical="center"/>
    </xf>
    <xf numFmtId="49" fontId="15" fillId="2" borderId="46" xfId="0" applyNumberFormat="1" applyFont="1" applyFill="1" applyBorder="1" applyAlignment="1">
      <alignment horizontal="center" vertical="center"/>
    </xf>
    <xf numFmtId="49" fontId="15" fillId="2" borderId="47" xfId="0" applyNumberFormat="1" applyFont="1" applyFill="1" applyBorder="1" applyAlignment="1">
      <alignment horizontal="center" vertical="center"/>
    </xf>
    <xf numFmtId="49" fontId="15" fillId="2" borderId="48" xfId="0" applyNumberFormat="1" applyFont="1" applyFill="1" applyBorder="1" applyAlignment="1">
      <alignment horizontal="center" vertical="center"/>
    </xf>
    <xf numFmtId="0" fontId="8" fillId="0" borderId="5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49" fontId="13" fillId="0" borderId="14" xfId="0" applyNumberFormat="1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49" fontId="13" fillId="0" borderId="17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52" xfId="0" applyNumberFormat="1" applyFont="1" applyBorder="1" applyAlignment="1">
      <alignment horizontal="left" vertical="center"/>
    </xf>
    <xf numFmtId="49" fontId="9" fillId="0" borderId="17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37" xfId="0" applyNumberFormat="1" applyFont="1" applyFill="1" applyBorder="1" applyAlignment="1">
      <alignment horizontal="center" vertical="center"/>
    </xf>
    <xf numFmtId="49" fontId="7" fillId="2" borderId="51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10" fillId="0" borderId="17" xfId="1" applyNumberFormat="1" applyFont="1" applyFill="1" applyBorder="1" applyAlignment="1" applyProtection="1">
      <alignment vertical="center"/>
    </xf>
    <xf numFmtId="49" fontId="5" fillId="0" borderId="0" xfId="0" applyNumberFormat="1" applyFont="1"/>
    <xf numFmtId="49" fontId="5" fillId="0" borderId="6" xfId="0" applyNumberFormat="1" applyFont="1" applyBorder="1"/>
    <xf numFmtId="49" fontId="5" fillId="0" borderId="7" xfId="0" applyNumberFormat="1" applyFont="1" applyBorder="1"/>
    <xf numFmtId="49" fontId="5" fillId="0" borderId="17" xfId="0" applyNumberFormat="1" applyFont="1" applyBorder="1"/>
    <xf numFmtId="49" fontId="5" fillId="0" borderId="1" xfId="0" applyNumberFormat="1" applyFont="1" applyBorder="1"/>
    <xf numFmtId="49" fontId="7" fillId="0" borderId="12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5" fillId="2" borderId="46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49" fontId="24" fillId="0" borderId="26" xfId="0" applyNumberFormat="1" applyFont="1" applyBorder="1" applyAlignment="1">
      <alignment horizontal="center" vertical="center"/>
    </xf>
    <xf numFmtId="49" fontId="24" fillId="0" borderId="27" xfId="0" applyNumberFormat="1" applyFont="1" applyBorder="1" applyAlignment="1">
      <alignment horizontal="center" vertical="center"/>
    </xf>
    <xf numFmtId="49" fontId="24" fillId="0" borderId="53" xfId="0" applyNumberFormat="1" applyFont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right" vertical="center"/>
    </xf>
    <xf numFmtId="49" fontId="7" fillId="0" borderId="29" xfId="0" applyNumberFormat="1" applyFont="1" applyBorder="1" applyAlignment="1">
      <alignment vertical="center"/>
    </xf>
    <xf numFmtId="49" fontId="7" fillId="0" borderId="30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/>
    </xf>
    <xf numFmtId="49" fontId="7" fillId="0" borderId="34" xfId="0" applyNumberFormat="1" applyFont="1" applyBorder="1" applyAlignment="1">
      <alignment vertical="center"/>
    </xf>
    <xf numFmtId="49" fontId="7" fillId="0" borderId="35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7" fillId="0" borderId="14" xfId="0" applyNumberFormat="1" applyFont="1" applyBorder="1" applyAlignment="1">
      <alignment vertical="center"/>
    </xf>
    <xf numFmtId="49" fontId="17" fillId="0" borderId="9" xfId="0" applyNumberFormat="1" applyFont="1" applyBorder="1" applyAlignment="1">
      <alignment vertical="center"/>
    </xf>
    <xf numFmtId="49" fontId="17" fillId="0" borderId="12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vertical="center"/>
    </xf>
    <xf numFmtId="49" fontId="17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left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5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47655</xdr:colOff>
      <xdr:row>0</xdr:row>
      <xdr:rowOff>130926</xdr:rowOff>
    </xdr:from>
    <xdr:to>
      <xdr:col>49</xdr:col>
      <xdr:colOff>134696</xdr:colOff>
      <xdr:row>2</xdr:row>
      <xdr:rowOff>53982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4AC5C2-8FB2-2DA7-775B-CDA05EECE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1861" y="130926"/>
          <a:ext cx="1848045" cy="307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33130</xdr:colOff>
      <xdr:row>0</xdr:row>
      <xdr:rowOff>165653</xdr:rowOff>
    </xdr:from>
    <xdr:to>
      <xdr:col>39</xdr:col>
      <xdr:colOff>11486</xdr:colOff>
      <xdr:row>2</xdr:row>
      <xdr:rowOff>134926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D6970D3-0DB1-4B7A-BB3C-2E32550E6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6330" y="165653"/>
          <a:ext cx="1864306" cy="299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1151658</xdr:colOff>
      <xdr:row>0</xdr:row>
      <xdr:rowOff>138546</xdr:rowOff>
    </xdr:from>
    <xdr:to>
      <xdr:col>5</xdr:col>
      <xdr:colOff>3596247</xdr:colOff>
      <xdr:row>2</xdr:row>
      <xdr:rowOff>115455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F7F32C1-3392-4440-83EF-B00ECBFE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1749" y="138546"/>
          <a:ext cx="2444589" cy="392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BG86"/>
  <sheetViews>
    <sheetView showGridLines="0" tabSelected="1" view="pageBreakPreview" zoomScale="85" zoomScaleNormal="100" zoomScaleSheetLayoutView="85" workbookViewId="0">
      <selection activeCell="BI8" sqref="BI8"/>
    </sheetView>
  </sheetViews>
  <sheetFormatPr defaultColWidth="1.81640625" defaultRowHeight="11.25" customHeight="1" x14ac:dyDescent="0.2"/>
  <cols>
    <col min="1" max="1" width="0.90625" style="4" customWidth="1"/>
    <col min="2" max="5" width="1.81640625" style="4" customWidth="1"/>
    <col min="6" max="6" width="3" style="4" customWidth="1"/>
    <col min="7" max="7" width="2.90625" style="4" customWidth="1"/>
    <col min="8" max="11" width="1.81640625" style="4" customWidth="1"/>
    <col min="12" max="12" width="1.1796875" style="4" customWidth="1"/>
    <col min="13" max="17" width="1.81640625" style="4" customWidth="1"/>
    <col min="18" max="18" width="2.81640625" style="4" customWidth="1"/>
    <col min="19" max="20" width="1.81640625" style="4" customWidth="1"/>
    <col min="21" max="21" width="1.6328125" style="4" customWidth="1"/>
    <col min="22" max="22" width="1.81640625" style="4" customWidth="1"/>
    <col min="23" max="23" width="2.453125" style="4" customWidth="1"/>
    <col min="24" max="24" width="2.08984375" style="4" customWidth="1"/>
    <col min="25" max="25" width="1.81640625" style="4" customWidth="1"/>
    <col min="26" max="26" width="2" style="4" customWidth="1"/>
    <col min="27" max="28" width="1.36328125" style="4" customWidth="1"/>
    <col min="29" max="29" width="1.1796875" style="4" customWidth="1"/>
    <col min="30" max="30" width="0.81640625" style="4" customWidth="1"/>
    <col min="31" max="31" width="2.1796875" style="4" customWidth="1"/>
    <col min="32" max="32" width="3.08984375" style="4" customWidth="1"/>
    <col min="33" max="33" width="1.08984375" style="4" customWidth="1"/>
    <col min="34" max="34" width="4" style="4" customWidth="1"/>
    <col min="35" max="35" width="2.81640625" style="4" customWidth="1"/>
    <col min="36" max="36" width="4.08984375" style="4" customWidth="1"/>
    <col min="37" max="37" width="2.1796875" style="4" customWidth="1"/>
    <col min="38" max="38" width="1.81640625" style="4" customWidth="1"/>
    <col min="39" max="39" width="0.36328125" style="4" customWidth="1"/>
    <col min="40" max="40" width="7" style="4" customWidth="1"/>
    <col min="41" max="41" width="1.08984375" style="4" customWidth="1"/>
    <col min="42" max="42" width="0.6328125" style="4" customWidth="1"/>
    <col min="43" max="49" width="1.81640625" style="4" customWidth="1"/>
    <col min="50" max="50" width="4.1796875" style="4" customWidth="1"/>
    <col min="51" max="51" width="0.453125" style="4" customWidth="1"/>
    <col min="52" max="16384" width="1.81640625" style="4"/>
  </cols>
  <sheetData>
    <row r="1" spans="1:59" s="1" customFormat="1" ht="15" customHeight="1" x14ac:dyDescent="0.2">
      <c r="A1" s="197" t="s">
        <v>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</row>
    <row r="2" spans="1:59" s="1" customFormat="1" ht="15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</row>
    <row r="3" spans="1:59" s="1" customFormat="1" ht="15" customHeight="1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</row>
    <row r="4" spans="1:59" ht="28.5" customHeight="1" x14ac:dyDescent="0.2">
      <c r="A4" s="3"/>
      <c r="B4" s="3"/>
      <c r="C4" s="175" t="s">
        <v>11</v>
      </c>
      <c r="D4" s="176"/>
      <c r="E4" s="176"/>
      <c r="F4" s="176"/>
      <c r="G4" s="198" t="s">
        <v>52</v>
      </c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200"/>
      <c r="AQ4" s="82" t="s">
        <v>22</v>
      </c>
      <c r="AR4" s="82"/>
      <c r="AS4" s="82"/>
      <c r="AT4" s="82"/>
      <c r="AU4" s="82"/>
      <c r="AV4" s="82"/>
      <c r="AW4" s="82"/>
      <c r="AX4" s="82"/>
    </row>
    <row r="5" spans="1:59" ht="19.5" customHeight="1" x14ac:dyDescent="0.35">
      <c r="A5" s="3"/>
      <c r="B5" s="3"/>
      <c r="C5" s="2"/>
      <c r="D5" s="2"/>
      <c r="E5" s="2"/>
      <c r="F5" s="2"/>
      <c r="G5" s="5" t="s">
        <v>19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s="82"/>
      <c r="AR5" s="82"/>
      <c r="AS5" s="82"/>
      <c r="AT5" s="82"/>
      <c r="AU5" s="82"/>
      <c r="AV5" s="82"/>
      <c r="AW5" s="82"/>
      <c r="AX5" s="82"/>
    </row>
    <row r="6" spans="1:59" ht="17.25" customHeight="1" x14ac:dyDescent="0.2">
      <c r="C6" s="166" t="s">
        <v>8</v>
      </c>
      <c r="D6" s="167"/>
      <c r="E6" s="167"/>
      <c r="F6" s="168"/>
      <c r="G6" s="97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9"/>
      <c r="AQ6" s="82"/>
      <c r="AR6" s="82"/>
      <c r="AS6" s="82"/>
      <c r="AT6" s="82"/>
      <c r="AU6" s="82"/>
      <c r="AV6" s="82"/>
      <c r="AW6" s="82"/>
      <c r="AX6" s="82"/>
    </row>
    <row r="7" spans="1:59" ht="11.25" customHeight="1" x14ac:dyDescent="0.2">
      <c r="C7" s="146" t="s">
        <v>5</v>
      </c>
      <c r="D7" s="147"/>
      <c r="E7" s="147"/>
      <c r="F7" s="148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2"/>
      <c r="AQ7" s="82"/>
      <c r="AR7" s="82"/>
      <c r="AS7" s="82"/>
      <c r="AT7" s="82"/>
      <c r="AU7" s="82"/>
      <c r="AV7" s="82"/>
      <c r="AW7" s="82"/>
      <c r="AX7" s="82"/>
    </row>
    <row r="8" spans="1:59" ht="11.25" customHeight="1" x14ac:dyDescent="0.2">
      <c r="C8" s="146"/>
      <c r="D8" s="147"/>
      <c r="E8" s="147"/>
      <c r="F8" s="148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  <c r="AQ8" s="82"/>
      <c r="AR8" s="82"/>
      <c r="AS8" s="82"/>
      <c r="AT8" s="82"/>
      <c r="AU8" s="82"/>
      <c r="AV8" s="82"/>
      <c r="AW8" s="82"/>
      <c r="AX8" s="82"/>
    </row>
    <row r="9" spans="1:59" ht="11.25" customHeight="1" x14ac:dyDescent="0.2">
      <c r="C9" s="146"/>
      <c r="D9" s="147"/>
      <c r="E9" s="147"/>
      <c r="F9" s="148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5"/>
      <c r="AQ9" s="82"/>
      <c r="AR9" s="82"/>
      <c r="AS9" s="82"/>
      <c r="AT9" s="82"/>
      <c r="AU9" s="82"/>
      <c r="AV9" s="82"/>
      <c r="AW9" s="82"/>
      <c r="AX9" s="82"/>
    </row>
    <row r="10" spans="1:59" ht="9" customHeight="1" x14ac:dyDescent="0.2">
      <c r="C10" s="76" t="s">
        <v>4</v>
      </c>
      <c r="D10" s="77"/>
      <c r="E10" s="77"/>
      <c r="F10" s="78"/>
      <c r="G10" s="106"/>
      <c r="H10" s="107"/>
      <c r="I10" s="107"/>
      <c r="J10" s="107"/>
      <c r="K10" s="107"/>
      <c r="L10" s="107"/>
      <c r="M10" s="107"/>
      <c r="N10" s="177" t="s">
        <v>0</v>
      </c>
      <c r="O10" s="177"/>
      <c r="P10" s="112"/>
      <c r="Q10" s="112"/>
      <c r="R10" s="112"/>
      <c r="S10" s="112"/>
      <c r="T10" s="149" t="s">
        <v>1</v>
      </c>
      <c r="U10" s="149"/>
      <c r="V10" s="107"/>
      <c r="W10" s="107"/>
      <c r="X10" s="107"/>
      <c r="Y10" s="107"/>
      <c r="Z10" s="149" t="s">
        <v>2</v>
      </c>
      <c r="AA10" s="149"/>
      <c r="AB10" s="149"/>
      <c r="AC10" s="149"/>
      <c r="AD10" s="128" t="str">
        <f ca="1">IF(ISERROR(DATEDIF(DATE(G10,P10,V10),TODAY(),"Y")),"",(DATEDIF(DATE(G10,P10,V10),TODAY(),"Y")))</f>
        <v/>
      </c>
      <c r="AE10" s="128"/>
      <c r="AF10" s="128"/>
      <c r="AG10" s="128"/>
      <c r="AH10" s="128"/>
      <c r="AI10" s="129"/>
      <c r="AJ10" s="76" t="s">
        <v>17</v>
      </c>
      <c r="AK10" s="77"/>
      <c r="AL10" s="77"/>
      <c r="AM10" s="78"/>
      <c r="AN10" s="152"/>
      <c r="AQ10" s="82"/>
      <c r="AR10" s="82"/>
      <c r="AS10" s="82"/>
      <c r="AT10" s="82"/>
      <c r="AU10" s="82"/>
      <c r="AV10" s="82"/>
      <c r="AW10" s="82"/>
      <c r="AX10" s="82"/>
    </row>
    <row r="11" spans="1:59" ht="9" customHeight="1" x14ac:dyDescent="0.2">
      <c r="C11" s="146"/>
      <c r="D11" s="147"/>
      <c r="E11" s="147"/>
      <c r="F11" s="148"/>
      <c r="G11" s="108"/>
      <c r="H11" s="109"/>
      <c r="I11" s="109"/>
      <c r="J11" s="109"/>
      <c r="K11" s="109"/>
      <c r="L11" s="109"/>
      <c r="M11" s="109"/>
      <c r="N11" s="178"/>
      <c r="O11" s="178"/>
      <c r="P11" s="113"/>
      <c r="Q11" s="113"/>
      <c r="R11" s="113"/>
      <c r="S11" s="113"/>
      <c r="T11" s="150"/>
      <c r="U11" s="150"/>
      <c r="V11" s="109"/>
      <c r="W11" s="109"/>
      <c r="X11" s="109"/>
      <c r="Y11" s="109"/>
      <c r="Z11" s="150"/>
      <c r="AA11" s="150"/>
      <c r="AB11" s="150"/>
      <c r="AC11" s="150"/>
      <c r="AD11" s="130"/>
      <c r="AE11" s="130"/>
      <c r="AF11" s="130"/>
      <c r="AG11" s="130"/>
      <c r="AH11" s="130"/>
      <c r="AI11" s="131"/>
      <c r="AJ11" s="146"/>
      <c r="AK11" s="147"/>
      <c r="AL11" s="147"/>
      <c r="AM11" s="148"/>
      <c r="AN11" s="153"/>
      <c r="AQ11" s="82"/>
      <c r="AR11" s="82"/>
      <c r="AS11" s="82"/>
      <c r="AT11" s="82"/>
      <c r="AU11" s="82"/>
      <c r="AV11" s="82"/>
      <c r="AW11" s="82"/>
      <c r="AX11" s="82"/>
    </row>
    <row r="12" spans="1:59" ht="9" customHeight="1" x14ac:dyDescent="0.2">
      <c r="C12" s="163"/>
      <c r="D12" s="164"/>
      <c r="E12" s="164"/>
      <c r="F12" s="165"/>
      <c r="G12" s="110"/>
      <c r="H12" s="111"/>
      <c r="I12" s="111"/>
      <c r="J12" s="111"/>
      <c r="K12" s="111"/>
      <c r="L12" s="111"/>
      <c r="M12" s="111"/>
      <c r="N12" s="179"/>
      <c r="O12" s="179"/>
      <c r="P12" s="114"/>
      <c r="Q12" s="114"/>
      <c r="R12" s="114"/>
      <c r="S12" s="114"/>
      <c r="T12" s="151"/>
      <c r="U12" s="151"/>
      <c r="V12" s="111"/>
      <c r="W12" s="111"/>
      <c r="X12" s="111"/>
      <c r="Y12" s="111"/>
      <c r="Z12" s="151"/>
      <c r="AA12" s="151"/>
      <c r="AB12" s="151"/>
      <c r="AC12" s="151"/>
      <c r="AD12" s="132"/>
      <c r="AE12" s="132"/>
      <c r="AF12" s="132"/>
      <c r="AG12" s="132"/>
      <c r="AH12" s="132"/>
      <c r="AI12" s="133"/>
      <c r="AJ12" s="146"/>
      <c r="AK12" s="147"/>
      <c r="AL12" s="147"/>
      <c r="AM12" s="148"/>
      <c r="AN12" s="153"/>
      <c r="AQ12" s="83"/>
      <c r="AR12" s="83"/>
      <c r="AS12" s="83"/>
      <c r="AT12" s="83"/>
      <c r="AU12" s="83"/>
      <c r="AV12" s="83"/>
      <c r="AW12" s="83"/>
      <c r="AX12" s="83"/>
    </row>
    <row r="13" spans="1:59" ht="9" customHeight="1" x14ac:dyDescent="0.2">
      <c r="C13" s="169" t="s">
        <v>8</v>
      </c>
      <c r="D13" s="170"/>
      <c r="E13" s="170"/>
      <c r="F13" s="171"/>
      <c r="G13" s="138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40"/>
      <c r="AJ13" s="76" t="s">
        <v>16</v>
      </c>
      <c r="AK13" s="77"/>
      <c r="AL13" s="77"/>
      <c r="AM13" s="78"/>
      <c r="AN13" s="115"/>
      <c r="AO13" s="112"/>
      <c r="AP13" s="112"/>
      <c r="AQ13" s="112"/>
      <c r="AR13" s="112"/>
      <c r="AS13" s="112"/>
      <c r="AT13" s="112"/>
      <c r="AU13" s="112"/>
      <c r="AV13" s="112"/>
      <c r="AW13" s="112"/>
      <c r="AX13" s="116"/>
    </row>
    <row r="14" spans="1:59" ht="9" customHeight="1" x14ac:dyDescent="0.2">
      <c r="C14" s="172"/>
      <c r="D14" s="173"/>
      <c r="E14" s="173"/>
      <c r="F14" s="174"/>
      <c r="G14" s="141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3"/>
      <c r="AJ14" s="146"/>
      <c r="AK14" s="147"/>
      <c r="AL14" s="147"/>
      <c r="AM14" s="148"/>
      <c r="AN14" s="117"/>
      <c r="AO14" s="113"/>
      <c r="AP14" s="113"/>
      <c r="AQ14" s="113"/>
      <c r="AR14" s="113"/>
      <c r="AS14" s="113"/>
      <c r="AT14" s="113"/>
      <c r="AU14" s="113"/>
      <c r="AV14" s="113"/>
      <c r="AW14" s="113"/>
      <c r="AX14" s="118"/>
    </row>
    <row r="15" spans="1:59" ht="15.75" customHeight="1" x14ac:dyDescent="0.2">
      <c r="C15" s="180" t="s">
        <v>6</v>
      </c>
      <c r="D15" s="181"/>
      <c r="E15" s="181"/>
      <c r="F15" s="182"/>
      <c r="G15" s="144" t="s">
        <v>24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2"/>
      <c r="AJ15" s="163"/>
      <c r="AK15" s="164"/>
      <c r="AL15" s="164"/>
      <c r="AM15" s="165"/>
      <c r="AN15" s="119"/>
      <c r="AO15" s="114"/>
      <c r="AP15" s="114"/>
      <c r="AQ15" s="114"/>
      <c r="AR15" s="114"/>
      <c r="AS15" s="114"/>
      <c r="AT15" s="114"/>
      <c r="AU15" s="114"/>
      <c r="AV15" s="114"/>
      <c r="AW15" s="114"/>
      <c r="AX15" s="120"/>
    </row>
    <row r="16" spans="1:59" ht="15.75" customHeight="1" x14ac:dyDescent="0.2">
      <c r="C16" s="146"/>
      <c r="D16" s="147"/>
      <c r="E16" s="147"/>
      <c r="F16" s="148"/>
      <c r="G16" s="137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4"/>
      <c r="AJ16" s="76" t="s">
        <v>3</v>
      </c>
      <c r="AK16" s="77"/>
      <c r="AL16" s="77"/>
      <c r="AM16" s="78"/>
      <c r="AN16" s="121"/>
      <c r="AO16" s="112"/>
      <c r="AP16" s="112"/>
      <c r="AQ16" s="112"/>
      <c r="AR16" s="112"/>
      <c r="AS16" s="112"/>
      <c r="AT16" s="112"/>
      <c r="AU16" s="112"/>
      <c r="AV16" s="112"/>
      <c r="AW16" s="112"/>
      <c r="AX16" s="116"/>
      <c r="BG16"/>
    </row>
    <row r="17" spans="3:50" ht="15.75" customHeight="1" x14ac:dyDescent="0.2">
      <c r="C17" s="163"/>
      <c r="D17" s="164"/>
      <c r="E17" s="164"/>
      <c r="F17" s="165"/>
      <c r="G17" s="125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7"/>
      <c r="AJ17" s="146"/>
      <c r="AK17" s="147"/>
      <c r="AL17" s="147"/>
      <c r="AM17" s="148"/>
      <c r="AN17" s="117"/>
      <c r="AO17" s="113"/>
      <c r="AP17" s="113"/>
      <c r="AQ17" s="113"/>
      <c r="AR17" s="113"/>
      <c r="AS17" s="113"/>
      <c r="AT17" s="113"/>
      <c r="AU17" s="113"/>
      <c r="AV17" s="113"/>
      <c r="AW17" s="113"/>
      <c r="AX17" s="118"/>
    </row>
    <row r="18" spans="3:50" ht="11.25" customHeight="1" x14ac:dyDescent="0.2">
      <c r="C18" s="183" t="s">
        <v>21</v>
      </c>
      <c r="D18" s="77"/>
      <c r="E18" s="77"/>
      <c r="F18" s="78"/>
      <c r="G18" s="106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49" t="s">
        <v>15</v>
      </c>
      <c r="W18" s="184"/>
      <c r="X18" s="146" t="s">
        <v>18</v>
      </c>
      <c r="Y18" s="147"/>
      <c r="Z18" s="147"/>
      <c r="AA18" s="148"/>
      <c r="AB18" s="186"/>
      <c r="AC18" s="187"/>
      <c r="AD18" s="187"/>
      <c r="AE18" s="187"/>
      <c r="AF18" s="187"/>
      <c r="AG18" s="187"/>
      <c r="AH18" s="187"/>
      <c r="AI18" s="187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9"/>
    </row>
    <row r="19" spans="3:50" ht="24" customHeight="1" x14ac:dyDescent="0.2">
      <c r="C19" s="163"/>
      <c r="D19" s="164"/>
      <c r="E19" s="164"/>
      <c r="F19" s="165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51"/>
      <c r="W19" s="185"/>
      <c r="X19" s="146"/>
      <c r="Y19" s="147"/>
      <c r="Z19" s="147"/>
      <c r="AA19" s="148"/>
      <c r="AB19" s="190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91"/>
    </row>
    <row r="20" spans="3:50" ht="15.75" customHeight="1" x14ac:dyDescent="0.2">
      <c r="C20" s="166" t="s">
        <v>8</v>
      </c>
      <c r="D20" s="167"/>
      <c r="E20" s="167"/>
      <c r="F20" s="168"/>
      <c r="G20" s="134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6"/>
    </row>
    <row r="21" spans="3:50" ht="11.25" customHeight="1" x14ac:dyDescent="0.2">
      <c r="C21" s="146" t="s">
        <v>7</v>
      </c>
      <c r="D21" s="147"/>
      <c r="E21" s="147"/>
      <c r="F21" s="148"/>
      <c r="G21" s="144" t="s">
        <v>24</v>
      </c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8" t="s">
        <v>9</v>
      </c>
      <c r="S21" s="8"/>
      <c r="T21" s="6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6"/>
      <c r="AL21" s="6"/>
      <c r="AM21" s="6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10"/>
    </row>
    <row r="22" spans="3:50" ht="11.25" customHeight="1" x14ac:dyDescent="0.2">
      <c r="C22" s="146"/>
      <c r="D22" s="147"/>
      <c r="E22" s="147"/>
      <c r="F22" s="148"/>
      <c r="G22" s="122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4"/>
    </row>
    <row r="23" spans="3:50" ht="16.5" customHeight="1" x14ac:dyDescent="0.2">
      <c r="C23" s="163"/>
      <c r="D23" s="164"/>
      <c r="E23" s="164"/>
      <c r="F23" s="165"/>
      <c r="G23" s="125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7"/>
    </row>
    <row r="25" spans="3:50" s="11" customFormat="1" ht="21.75" customHeight="1" x14ac:dyDescent="0.2">
      <c r="C25" s="196" t="s">
        <v>0</v>
      </c>
      <c r="D25" s="68"/>
      <c r="E25" s="68"/>
      <c r="F25" s="68"/>
      <c r="G25" s="68" t="s">
        <v>1</v>
      </c>
      <c r="H25" s="68"/>
      <c r="I25" s="68" t="s">
        <v>10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9"/>
    </row>
    <row r="26" spans="3:50" ht="9.9" customHeight="1" x14ac:dyDescent="0.2"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4"/>
    </row>
    <row r="27" spans="3:50" ht="9.9" customHeight="1" x14ac:dyDescent="0.2"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5"/>
    </row>
    <row r="28" spans="3:50" ht="9.9" customHeight="1" x14ac:dyDescent="0.2">
      <c r="C28" s="72"/>
      <c r="D28" s="73"/>
      <c r="E28" s="73"/>
      <c r="F28" s="73"/>
      <c r="G28" s="73"/>
      <c r="H28" s="73"/>
      <c r="I28" s="90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192"/>
    </row>
    <row r="29" spans="3:50" ht="9.9" customHeight="1" x14ac:dyDescent="0.2">
      <c r="C29" s="72"/>
      <c r="D29" s="73"/>
      <c r="E29" s="73"/>
      <c r="F29" s="73"/>
      <c r="G29" s="73"/>
      <c r="H29" s="73"/>
      <c r="I29" s="193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5"/>
    </row>
    <row r="30" spans="3:50" ht="9.9" customHeight="1" x14ac:dyDescent="0.2">
      <c r="C30" s="72"/>
      <c r="D30" s="73"/>
      <c r="E30" s="73"/>
      <c r="F30" s="73"/>
      <c r="G30" s="73"/>
      <c r="H30" s="73"/>
      <c r="I30" s="90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192"/>
    </row>
    <row r="31" spans="3:50" ht="9.9" customHeight="1" x14ac:dyDescent="0.2">
      <c r="C31" s="72"/>
      <c r="D31" s="73"/>
      <c r="E31" s="73"/>
      <c r="F31" s="73"/>
      <c r="G31" s="73"/>
      <c r="H31" s="73"/>
      <c r="I31" s="193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5"/>
    </row>
    <row r="32" spans="3:50" ht="9.9" customHeight="1" x14ac:dyDescent="0.2"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5"/>
    </row>
    <row r="33" spans="3:50" ht="9.9" customHeight="1" x14ac:dyDescent="0.2"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5"/>
    </row>
    <row r="34" spans="3:50" ht="9.9" customHeight="1" x14ac:dyDescent="0.2"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5"/>
    </row>
    <row r="35" spans="3:50" ht="9.9" customHeight="1" x14ac:dyDescent="0.2">
      <c r="C35" s="7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5"/>
    </row>
    <row r="36" spans="3:50" ht="9.9" customHeight="1" x14ac:dyDescent="0.2">
      <c r="C36" s="84"/>
      <c r="D36" s="85"/>
      <c r="E36" s="85"/>
      <c r="F36" s="86"/>
      <c r="G36" s="90"/>
      <c r="H36" s="86"/>
      <c r="I36" s="90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192"/>
    </row>
    <row r="37" spans="3:50" ht="9.9" customHeight="1" x14ac:dyDescent="0.2">
      <c r="C37" s="87"/>
      <c r="D37" s="88"/>
      <c r="E37" s="88"/>
      <c r="F37" s="89"/>
      <c r="G37" s="91"/>
      <c r="H37" s="89"/>
      <c r="I37" s="91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227"/>
    </row>
    <row r="38" spans="3:50" s="49" customFormat="1" ht="4.5" customHeight="1" x14ac:dyDescent="0.2"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</row>
    <row r="39" spans="3:50" s="49" customFormat="1" ht="5.25" customHeight="1" x14ac:dyDescent="0.2"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</row>
    <row r="40" spans="3:50" s="48" customFormat="1" ht="21.75" customHeight="1" x14ac:dyDescent="0.2">
      <c r="C40" s="94" t="s">
        <v>0</v>
      </c>
      <c r="D40" s="95"/>
      <c r="E40" s="95"/>
      <c r="F40" s="95"/>
      <c r="G40" s="95" t="s">
        <v>1</v>
      </c>
      <c r="H40" s="95"/>
      <c r="I40" s="95" t="s">
        <v>50</v>
      </c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6"/>
    </row>
    <row r="41" spans="3:50" s="49" customFormat="1" ht="10" customHeight="1" x14ac:dyDescent="0.2"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6"/>
    </row>
    <row r="42" spans="3:50" s="49" customFormat="1" ht="10" customHeight="1" x14ac:dyDescent="0.2"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7"/>
    </row>
    <row r="43" spans="3:50" s="49" customFormat="1" ht="10" customHeight="1" x14ac:dyDescent="0.2">
      <c r="C43" s="64"/>
      <c r="D43" s="65"/>
      <c r="E43" s="65"/>
      <c r="F43" s="65"/>
      <c r="G43" s="65"/>
      <c r="H43" s="65"/>
      <c r="I43" s="229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1"/>
    </row>
    <row r="44" spans="3:50" s="49" customFormat="1" ht="10" customHeight="1" x14ac:dyDescent="0.2">
      <c r="C44" s="64"/>
      <c r="D44" s="65"/>
      <c r="E44" s="65"/>
      <c r="F44" s="65"/>
      <c r="G44" s="65"/>
      <c r="H44" s="65"/>
      <c r="I44" s="232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4"/>
    </row>
    <row r="45" spans="3:50" ht="4.5" customHeight="1" x14ac:dyDescent="0.2"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</row>
    <row r="46" spans="3:50" ht="5.25" customHeight="1" x14ac:dyDescent="0.2"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</row>
    <row r="47" spans="3:50" s="7" customFormat="1" ht="9.9" customHeight="1" x14ac:dyDescent="0.2">
      <c r="C47" s="220" t="s">
        <v>0</v>
      </c>
      <c r="D47" s="202"/>
      <c r="E47" s="202"/>
      <c r="F47" s="221"/>
      <c r="G47" s="201" t="s">
        <v>1</v>
      </c>
      <c r="H47" s="221"/>
      <c r="I47" s="201" t="s">
        <v>20</v>
      </c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3"/>
      <c r="AB47" s="220" t="s">
        <v>0</v>
      </c>
      <c r="AC47" s="202"/>
      <c r="AD47" s="202"/>
      <c r="AE47" s="202"/>
      <c r="AF47" s="221"/>
      <c r="AG47" s="201" t="s">
        <v>1</v>
      </c>
      <c r="AH47" s="221"/>
      <c r="AI47" s="201" t="s">
        <v>14</v>
      </c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3"/>
    </row>
    <row r="48" spans="3:50" s="7" customFormat="1" ht="9.75" customHeight="1" x14ac:dyDescent="0.2">
      <c r="C48" s="222"/>
      <c r="D48" s="205"/>
      <c r="E48" s="205"/>
      <c r="F48" s="223"/>
      <c r="G48" s="204"/>
      <c r="H48" s="223"/>
      <c r="I48" s="204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6"/>
      <c r="AB48" s="224"/>
      <c r="AC48" s="225"/>
      <c r="AD48" s="225"/>
      <c r="AE48" s="225"/>
      <c r="AF48" s="226"/>
      <c r="AG48" s="204"/>
      <c r="AH48" s="223"/>
      <c r="AI48" s="204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6"/>
    </row>
    <row r="49" spans="3:50" ht="12" customHeight="1" x14ac:dyDescent="0.2">
      <c r="C49" s="70"/>
      <c r="D49" s="71"/>
      <c r="E49" s="71"/>
      <c r="F49" s="71"/>
      <c r="G49" s="71"/>
      <c r="H49" s="71"/>
      <c r="I49" s="216" t="s">
        <v>25</v>
      </c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0"/>
      <c r="AC49" s="211"/>
      <c r="AD49" s="211"/>
      <c r="AE49" s="211"/>
      <c r="AF49" s="212"/>
      <c r="AG49" s="71"/>
      <c r="AH49" s="71"/>
      <c r="AI49" s="154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6"/>
    </row>
    <row r="50" spans="3:50" ht="12" customHeight="1" x14ac:dyDescent="0.2">
      <c r="C50" s="72"/>
      <c r="D50" s="73"/>
      <c r="E50" s="73"/>
      <c r="F50" s="73"/>
      <c r="G50" s="73"/>
      <c r="H50" s="73"/>
      <c r="I50" s="218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0"/>
      <c r="AC50" s="211"/>
      <c r="AD50" s="211"/>
      <c r="AE50" s="211"/>
      <c r="AF50" s="212"/>
      <c r="AG50" s="73"/>
      <c r="AH50" s="73"/>
      <c r="AI50" s="160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2"/>
    </row>
    <row r="51" spans="3:50" ht="12" customHeight="1" x14ac:dyDescent="0.2">
      <c r="C51" s="70"/>
      <c r="D51" s="71"/>
      <c r="E51" s="71"/>
      <c r="F51" s="71"/>
      <c r="G51" s="71"/>
      <c r="H51" s="71"/>
      <c r="I51" s="216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0"/>
      <c r="AC51" s="211"/>
      <c r="AD51" s="211"/>
      <c r="AE51" s="211"/>
      <c r="AF51" s="212"/>
      <c r="AG51" s="71"/>
      <c r="AH51" s="71"/>
      <c r="AI51" s="154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6"/>
    </row>
    <row r="52" spans="3:50" ht="12" customHeight="1" x14ac:dyDescent="0.2">
      <c r="C52" s="72"/>
      <c r="D52" s="73"/>
      <c r="E52" s="73"/>
      <c r="F52" s="73"/>
      <c r="G52" s="73"/>
      <c r="H52" s="73"/>
      <c r="I52" s="218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0"/>
      <c r="AC52" s="211"/>
      <c r="AD52" s="211"/>
      <c r="AE52" s="211"/>
      <c r="AF52" s="212"/>
      <c r="AG52" s="73"/>
      <c r="AH52" s="73"/>
      <c r="AI52" s="160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2"/>
    </row>
    <row r="53" spans="3:50" ht="12" customHeight="1" x14ac:dyDescent="0.2">
      <c r="C53" s="72"/>
      <c r="D53" s="73"/>
      <c r="E53" s="73"/>
      <c r="F53" s="73"/>
      <c r="G53" s="73"/>
      <c r="H53" s="73"/>
      <c r="I53" s="154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6"/>
      <c r="AB53" s="210"/>
      <c r="AC53" s="211"/>
      <c r="AD53" s="211"/>
      <c r="AE53" s="211"/>
      <c r="AF53" s="212"/>
      <c r="AG53" s="73"/>
      <c r="AH53" s="73"/>
      <c r="AI53" s="154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6"/>
    </row>
    <row r="54" spans="3:50" ht="12" customHeight="1" x14ac:dyDescent="0.2">
      <c r="C54" s="208"/>
      <c r="D54" s="209"/>
      <c r="E54" s="209"/>
      <c r="F54" s="209"/>
      <c r="G54" s="209"/>
      <c r="H54" s="209"/>
      <c r="I54" s="157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9"/>
      <c r="AB54" s="213"/>
      <c r="AC54" s="214"/>
      <c r="AD54" s="214"/>
      <c r="AE54" s="214"/>
      <c r="AF54" s="215"/>
      <c r="AG54" s="209"/>
      <c r="AH54" s="209"/>
      <c r="AI54" s="157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9"/>
    </row>
    <row r="55" spans="3:50" ht="6.75" customHeight="1" x14ac:dyDescent="0.2"/>
    <row r="56" spans="3:50" ht="4.5" customHeight="1" x14ac:dyDescent="0.2"/>
    <row r="57" spans="3:50" ht="11.25" customHeight="1" x14ac:dyDescent="0.2">
      <c r="C57" s="76" t="s">
        <v>12</v>
      </c>
      <c r="D57" s="77"/>
      <c r="E57" s="77"/>
      <c r="F57" s="78"/>
      <c r="G57" s="13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5"/>
      <c r="U57" s="15"/>
      <c r="V57" s="13"/>
      <c r="W57" s="14"/>
      <c r="X57" s="14"/>
      <c r="Y57" s="14"/>
      <c r="Z57" s="14"/>
      <c r="AA57" s="14"/>
      <c r="AB57" s="76" t="s">
        <v>13</v>
      </c>
      <c r="AC57" s="77"/>
      <c r="AD57" s="77"/>
      <c r="AE57" s="77"/>
      <c r="AF57" s="78"/>
      <c r="AG57" s="16"/>
      <c r="AH57" s="14"/>
      <c r="AI57" s="14"/>
      <c r="AJ57" s="14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7"/>
    </row>
    <row r="58" spans="3:50" ht="11" customHeight="1" x14ac:dyDescent="0.2">
      <c r="C58" s="79"/>
      <c r="D58" s="80"/>
      <c r="E58" s="80"/>
      <c r="F58" s="81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W58" s="18"/>
      <c r="X58" s="18"/>
      <c r="Y58" s="18"/>
      <c r="Z58" s="18"/>
      <c r="AA58" s="18"/>
      <c r="AB58" s="79"/>
      <c r="AC58" s="80"/>
      <c r="AD58" s="80"/>
      <c r="AE58" s="80"/>
      <c r="AF58" s="81"/>
      <c r="AG58" s="19"/>
      <c r="AX58" s="20"/>
    </row>
    <row r="59" spans="3:50" ht="11.25" customHeight="1" x14ac:dyDescent="0.35">
      <c r="C59" s="76" t="s">
        <v>54</v>
      </c>
      <c r="D59" s="77"/>
      <c r="E59" s="77"/>
      <c r="F59" s="78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2"/>
    </row>
    <row r="60" spans="3:50" ht="11.25" customHeight="1" x14ac:dyDescent="0.35">
      <c r="C60" s="79"/>
      <c r="D60" s="80"/>
      <c r="E60" s="80"/>
      <c r="F60" s="81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4"/>
    </row>
    <row r="61" spans="3:50" ht="11.25" customHeight="1" x14ac:dyDescent="0.2">
      <c r="C61" s="50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8"/>
    </row>
    <row r="62" spans="3:50" ht="11.25" customHeight="1" x14ac:dyDescent="0.2">
      <c r="C62" s="50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8"/>
    </row>
    <row r="63" spans="3:50" ht="11.25" customHeight="1" x14ac:dyDescent="0.2">
      <c r="C63" s="50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8"/>
    </row>
    <row r="64" spans="3:50" ht="11" customHeight="1" x14ac:dyDescent="0.2">
      <c r="C64" s="50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8"/>
    </row>
    <row r="65" spans="3:50" ht="11.25" customHeight="1" x14ac:dyDescent="0.2">
      <c r="C65" s="50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8"/>
    </row>
    <row r="66" spans="3:50" ht="11.25" customHeight="1" x14ac:dyDescent="0.2">
      <c r="C66" s="50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8"/>
    </row>
    <row r="67" spans="3:50" ht="11.25" customHeight="1" x14ac:dyDescent="0.2">
      <c r="C67" s="50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8"/>
    </row>
    <row r="68" spans="3:50" ht="11.25" customHeight="1" x14ac:dyDescent="0.2">
      <c r="C68" s="50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8"/>
    </row>
    <row r="69" spans="3:50" ht="11.25" customHeight="1" x14ac:dyDescent="0.2"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1"/>
    </row>
    <row r="70" spans="3:50" ht="11.25" customHeight="1" x14ac:dyDescent="0.35">
      <c r="C70" s="76" t="s">
        <v>53</v>
      </c>
      <c r="D70" s="77"/>
      <c r="E70" s="77"/>
      <c r="F70" s="78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2"/>
    </row>
    <row r="71" spans="3:50" ht="11.25" customHeight="1" x14ac:dyDescent="0.35">
      <c r="C71" s="79"/>
      <c r="D71" s="80"/>
      <c r="E71" s="80"/>
      <c r="F71" s="81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4"/>
    </row>
    <row r="72" spans="3:50" ht="11.25" customHeight="1" x14ac:dyDescent="0.2">
      <c r="C72" s="50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2"/>
    </row>
    <row r="73" spans="3:50" ht="11.25" customHeight="1" x14ac:dyDescent="0.2">
      <c r="C73" s="53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2"/>
    </row>
    <row r="74" spans="3:50" ht="11.25" customHeight="1" x14ac:dyDescent="0.2">
      <c r="C74" s="53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2"/>
    </row>
    <row r="75" spans="3:50" ht="11.25" customHeight="1" x14ac:dyDescent="0.2">
      <c r="C75" s="53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2"/>
    </row>
    <row r="76" spans="3:50" ht="11.25" customHeight="1" x14ac:dyDescent="0.2">
      <c r="C76" s="53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2"/>
    </row>
    <row r="77" spans="3:50" ht="11.25" customHeight="1" x14ac:dyDescent="0.2">
      <c r="C77" s="53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2"/>
    </row>
    <row r="78" spans="3:50" ht="11.25" customHeight="1" x14ac:dyDescent="0.2">
      <c r="C78" s="53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2"/>
    </row>
    <row r="79" spans="3:50" ht="11.25" customHeight="1" x14ac:dyDescent="0.2">
      <c r="C79" s="53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2"/>
    </row>
    <row r="80" spans="3:50" ht="11.25" customHeight="1" x14ac:dyDescent="0.2">
      <c r="C80" s="54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6"/>
    </row>
    <row r="81" spans="3:50" ht="19.5" x14ac:dyDescent="0.2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207" t="s">
        <v>23</v>
      </c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</row>
    <row r="85" spans="3:50" ht="11.25" customHeight="1" x14ac:dyDescent="0.2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3:50" ht="11.25" customHeight="1" x14ac:dyDescent="0.2">
      <c r="AW86" s="7"/>
    </row>
  </sheetData>
  <mergeCells count="104">
    <mergeCell ref="C34:F35"/>
    <mergeCell ref="G34:H35"/>
    <mergeCell ref="I34:AX35"/>
    <mergeCell ref="C45:F46"/>
    <mergeCell ref="G45:H46"/>
    <mergeCell ref="I45:AX46"/>
    <mergeCell ref="C43:F44"/>
    <mergeCell ref="G43:H44"/>
    <mergeCell ref="I43:AX44"/>
    <mergeCell ref="AJ81:AX81"/>
    <mergeCell ref="C53:F54"/>
    <mergeCell ref="G53:H54"/>
    <mergeCell ref="AB53:AF54"/>
    <mergeCell ref="AG53:AH54"/>
    <mergeCell ref="A1:AY3"/>
    <mergeCell ref="G4:AN4"/>
    <mergeCell ref="C59:F60"/>
    <mergeCell ref="AI47:AX48"/>
    <mergeCell ref="C57:F58"/>
    <mergeCell ref="AB57:AF58"/>
    <mergeCell ref="C49:F50"/>
    <mergeCell ref="G49:H50"/>
    <mergeCell ref="I49:AA50"/>
    <mergeCell ref="AB49:AF50"/>
    <mergeCell ref="AG49:AH50"/>
    <mergeCell ref="C47:F48"/>
    <mergeCell ref="G47:H48"/>
    <mergeCell ref="I47:AA48"/>
    <mergeCell ref="AB47:AF48"/>
    <mergeCell ref="I36:AX37"/>
    <mergeCell ref="C28:F29"/>
    <mergeCell ref="G28:H29"/>
    <mergeCell ref="I28:AX29"/>
    <mergeCell ref="C32:F33"/>
    <mergeCell ref="G32:H33"/>
    <mergeCell ref="I32:AX33"/>
    <mergeCell ref="C30:F31"/>
    <mergeCell ref="G30:H31"/>
    <mergeCell ref="I30:AX31"/>
    <mergeCell ref="C4:F4"/>
    <mergeCell ref="N10:O12"/>
    <mergeCell ref="T10:U12"/>
    <mergeCell ref="C10:F12"/>
    <mergeCell ref="C15:F17"/>
    <mergeCell ref="C6:F6"/>
    <mergeCell ref="C7:F9"/>
    <mergeCell ref="Z10:AC12"/>
    <mergeCell ref="AN10:AN12"/>
    <mergeCell ref="I53:AA54"/>
    <mergeCell ref="AI49:AX50"/>
    <mergeCell ref="AI53:AX54"/>
    <mergeCell ref="AJ13:AM15"/>
    <mergeCell ref="AJ10:AM12"/>
    <mergeCell ref="C20:F20"/>
    <mergeCell ref="C13:F14"/>
    <mergeCell ref="AJ16:AM17"/>
    <mergeCell ref="C21:F23"/>
    <mergeCell ref="C18:F19"/>
    <mergeCell ref="V18:W19"/>
    <mergeCell ref="X18:AA19"/>
    <mergeCell ref="AB18:AX19"/>
    <mergeCell ref="G18:U19"/>
    <mergeCell ref="G16:AI17"/>
    <mergeCell ref="G13:AI14"/>
    <mergeCell ref="G15:R15"/>
    <mergeCell ref="G21:Q21"/>
    <mergeCell ref="C40:F40"/>
    <mergeCell ref="G40:H40"/>
    <mergeCell ref="I40:AX40"/>
    <mergeCell ref="AG47:AH48"/>
    <mergeCell ref="C51:F52"/>
    <mergeCell ref="G51:H52"/>
    <mergeCell ref="I51:AA52"/>
    <mergeCell ref="AB51:AF52"/>
    <mergeCell ref="AG51:AH52"/>
    <mergeCell ref="AI51:AX52"/>
    <mergeCell ref="AQ4:AX12"/>
    <mergeCell ref="C36:F37"/>
    <mergeCell ref="G36:H37"/>
    <mergeCell ref="C38:F39"/>
    <mergeCell ref="G38:H39"/>
    <mergeCell ref="I38:AX39"/>
    <mergeCell ref="G6:AN6"/>
    <mergeCell ref="G7:AN9"/>
    <mergeCell ref="G10:M12"/>
    <mergeCell ref="P10:S12"/>
    <mergeCell ref="V10:Y12"/>
    <mergeCell ref="AN13:AX15"/>
    <mergeCell ref="AN16:AX17"/>
    <mergeCell ref="G22:AX23"/>
    <mergeCell ref="AD10:AI12"/>
    <mergeCell ref="G20:AX20"/>
    <mergeCell ref="G25:H25"/>
    <mergeCell ref="I25:AX25"/>
    <mergeCell ref="C26:F27"/>
    <mergeCell ref="G26:H27"/>
    <mergeCell ref="I26:AX27"/>
    <mergeCell ref="C25:F25"/>
    <mergeCell ref="C72:AX80"/>
    <mergeCell ref="C61:AX69"/>
    <mergeCell ref="C41:F42"/>
    <mergeCell ref="G41:H42"/>
    <mergeCell ref="I41:AX42"/>
    <mergeCell ref="C70:F71"/>
  </mergeCells>
  <phoneticPr fontId="1"/>
  <conditionalFormatting sqref="AB18">
    <cfRule type="cellIs" dxfId="0" priority="1" stopIfTrue="1" operator="greaterThanOrEqual">
      <formula>"@"</formula>
    </cfRule>
  </conditionalFormatting>
  <dataValidations count="1">
    <dataValidation type="list" allowBlank="1" showInputMessage="1" showErrorMessage="1" sqref="AN10:AN12" xr:uid="{63CFCE8D-721A-4AE6-8E84-354F2861130A}">
      <formula1>"男性,女性,未回答"</formula1>
    </dataValidation>
  </dataValidations>
  <printOptions verticalCentered="1"/>
  <pageMargins left="0.78740157480314965" right="0" top="0.19685039370078741" bottom="0.19685039370078741" header="0" footer="0"/>
  <pageSetup paperSize="9"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4E02C-A803-4EB3-87E0-69DB2657C09C}">
  <sheetPr>
    <tabColor indexed="14"/>
  </sheetPr>
  <dimension ref="B1:AZ42"/>
  <sheetViews>
    <sheetView showGridLines="0" view="pageBreakPreview" zoomScale="55" zoomScaleNormal="100" zoomScaleSheetLayoutView="55" workbookViewId="0">
      <selection activeCell="G4" sqref="G4"/>
    </sheetView>
  </sheetViews>
  <sheetFormatPr defaultColWidth="9" defaultRowHeight="13" x14ac:dyDescent="0.2"/>
  <cols>
    <col min="1" max="1" width="4.1796875" style="25" customWidth="1"/>
    <col min="2" max="2" width="25" style="25" customWidth="1"/>
    <col min="3" max="3" width="26.90625" style="25" customWidth="1"/>
    <col min="4" max="4" width="23.7265625" style="25" customWidth="1"/>
    <col min="5" max="5" width="17.26953125" style="25" customWidth="1"/>
    <col min="6" max="6" width="57.6328125" style="25" customWidth="1"/>
    <col min="7" max="16384" width="9" style="25"/>
  </cols>
  <sheetData>
    <row r="1" spans="2:52" s="1" customFormat="1" ht="14.25" customHeight="1" x14ac:dyDescent="0.2">
      <c r="B1" s="235" t="s">
        <v>51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</row>
    <row r="2" spans="2:52" s="1" customFormat="1" ht="19.5" customHeight="1" x14ac:dyDescent="0.2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</row>
    <row r="3" spans="2:52" s="1" customFormat="1" ht="15.75" customHeight="1" x14ac:dyDescent="0.2"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</row>
    <row r="4" spans="2:52" s="44" customFormat="1" ht="14.25" customHeight="1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2:52" s="45" customFormat="1" ht="24.75" customHeight="1" thickBot="1" x14ac:dyDescent="0.25">
      <c r="B5" s="47" t="s">
        <v>48</v>
      </c>
      <c r="F5" s="46"/>
    </row>
    <row r="6" spans="2:52" ht="20.149999999999999" customHeight="1" x14ac:dyDescent="0.2">
      <c r="B6" s="240" t="s">
        <v>26</v>
      </c>
      <c r="C6" s="242" t="s">
        <v>27</v>
      </c>
      <c r="D6" s="244" t="s">
        <v>28</v>
      </c>
      <c r="E6" s="242" t="s">
        <v>29</v>
      </c>
      <c r="F6" s="246" t="s">
        <v>47</v>
      </c>
      <c r="G6" s="44"/>
      <c r="H6" s="239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2:52" ht="20.149999999999999" customHeight="1" x14ac:dyDescent="0.2">
      <c r="B7" s="241"/>
      <c r="C7" s="243"/>
      <c r="D7" s="245"/>
      <c r="E7" s="243"/>
      <c r="F7" s="247"/>
      <c r="G7" s="44"/>
      <c r="H7" s="239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2:52" ht="34" customHeight="1" x14ac:dyDescent="0.2">
      <c r="B8" s="236" t="s">
        <v>46</v>
      </c>
      <c r="C8" s="43" t="s">
        <v>30</v>
      </c>
      <c r="D8" s="34" t="s">
        <v>45</v>
      </c>
      <c r="E8" s="33"/>
      <c r="F8" s="42"/>
    </row>
    <row r="9" spans="2:52" ht="34" customHeight="1" x14ac:dyDescent="0.2">
      <c r="B9" s="236"/>
      <c r="C9" s="35" t="s">
        <v>31</v>
      </c>
      <c r="D9" s="41" t="s">
        <v>44</v>
      </c>
      <c r="E9" s="40"/>
      <c r="F9" s="39"/>
    </row>
    <row r="10" spans="2:52" ht="34" customHeight="1" x14ac:dyDescent="0.2">
      <c r="B10" s="236" t="s">
        <v>43</v>
      </c>
      <c r="C10" s="35" t="s">
        <v>32</v>
      </c>
      <c r="D10" s="38" t="s">
        <v>42</v>
      </c>
      <c r="E10" s="37" t="s">
        <v>33</v>
      </c>
      <c r="F10" s="36" t="s">
        <v>34</v>
      </c>
    </row>
    <row r="11" spans="2:52" ht="34" customHeight="1" x14ac:dyDescent="0.2">
      <c r="B11" s="236"/>
      <c r="C11" s="35" t="s">
        <v>35</v>
      </c>
      <c r="D11" s="34" t="s">
        <v>41</v>
      </c>
      <c r="E11" s="33"/>
      <c r="F11" s="32"/>
    </row>
    <row r="12" spans="2:52" ht="34" customHeight="1" thickBot="1" x14ac:dyDescent="0.25">
      <c r="B12" s="31" t="s">
        <v>40</v>
      </c>
      <c r="C12" s="30" t="s">
        <v>39</v>
      </c>
      <c r="D12" s="29" t="s">
        <v>38</v>
      </c>
      <c r="E12" s="28"/>
      <c r="F12" s="27"/>
    </row>
    <row r="13" spans="2:52" ht="20.149999999999999" customHeight="1" x14ac:dyDescent="0.2">
      <c r="B13" s="240" t="s">
        <v>26</v>
      </c>
      <c r="C13" s="242" t="s">
        <v>27</v>
      </c>
      <c r="D13" s="244" t="s">
        <v>28</v>
      </c>
      <c r="E13" s="242" t="s">
        <v>29</v>
      </c>
      <c r="F13" s="246" t="s">
        <v>47</v>
      </c>
      <c r="G13" s="44"/>
      <c r="H13" s="239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</row>
    <row r="14" spans="2:52" ht="20.149999999999999" customHeight="1" x14ac:dyDescent="0.2">
      <c r="B14" s="241"/>
      <c r="C14" s="243"/>
      <c r="D14" s="245"/>
      <c r="E14" s="243"/>
      <c r="F14" s="247"/>
      <c r="G14" s="44"/>
      <c r="H14" s="239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</row>
    <row r="15" spans="2:52" ht="34" customHeight="1" x14ac:dyDescent="0.2">
      <c r="B15" s="236" t="s">
        <v>46</v>
      </c>
      <c r="C15" s="43" t="s">
        <v>30</v>
      </c>
      <c r="D15" s="34" t="s">
        <v>45</v>
      </c>
      <c r="E15" s="33"/>
      <c r="F15" s="42"/>
    </row>
    <row r="16" spans="2:52" ht="34" customHeight="1" x14ac:dyDescent="0.2">
      <c r="B16" s="236"/>
      <c r="C16" s="35" t="s">
        <v>31</v>
      </c>
      <c r="D16" s="41" t="s">
        <v>44</v>
      </c>
      <c r="E16" s="40"/>
      <c r="F16" s="39"/>
    </row>
    <row r="17" spans="2:42" ht="34" customHeight="1" x14ac:dyDescent="0.2">
      <c r="B17" s="236" t="s">
        <v>43</v>
      </c>
      <c r="C17" s="35" t="s">
        <v>32</v>
      </c>
      <c r="D17" s="38" t="s">
        <v>42</v>
      </c>
      <c r="E17" s="37" t="s">
        <v>33</v>
      </c>
      <c r="F17" s="36" t="s">
        <v>34</v>
      </c>
    </row>
    <row r="18" spans="2:42" ht="34" customHeight="1" x14ac:dyDescent="0.2">
      <c r="B18" s="236"/>
      <c r="C18" s="35" t="s">
        <v>35</v>
      </c>
      <c r="D18" s="34" t="s">
        <v>41</v>
      </c>
      <c r="E18" s="33"/>
      <c r="F18" s="32"/>
    </row>
    <row r="19" spans="2:42" ht="34" customHeight="1" thickBot="1" x14ac:dyDescent="0.25">
      <c r="B19" s="31" t="s">
        <v>40</v>
      </c>
      <c r="C19" s="30" t="s">
        <v>39</v>
      </c>
      <c r="D19" s="29" t="s">
        <v>38</v>
      </c>
      <c r="E19" s="28"/>
      <c r="F19" s="27"/>
    </row>
    <row r="20" spans="2:42" ht="20.149999999999999" customHeight="1" x14ac:dyDescent="0.2">
      <c r="B20" s="240" t="s">
        <v>26</v>
      </c>
      <c r="C20" s="242" t="s">
        <v>27</v>
      </c>
      <c r="D20" s="244" t="s">
        <v>28</v>
      </c>
      <c r="E20" s="242" t="s">
        <v>29</v>
      </c>
      <c r="F20" s="246" t="s">
        <v>47</v>
      </c>
      <c r="G20" s="44"/>
      <c r="H20" s="239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</row>
    <row r="21" spans="2:42" ht="20.149999999999999" customHeight="1" x14ac:dyDescent="0.2">
      <c r="B21" s="241"/>
      <c r="C21" s="243"/>
      <c r="D21" s="245"/>
      <c r="E21" s="243"/>
      <c r="F21" s="247"/>
      <c r="G21" s="44"/>
      <c r="H21" s="239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</row>
    <row r="22" spans="2:42" ht="34" customHeight="1" x14ac:dyDescent="0.2">
      <c r="B22" s="236" t="s">
        <v>46</v>
      </c>
      <c r="C22" s="43" t="s">
        <v>30</v>
      </c>
      <c r="D22" s="34" t="s">
        <v>45</v>
      </c>
      <c r="E22" s="33"/>
      <c r="F22" s="42"/>
    </row>
    <row r="23" spans="2:42" ht="34" customHeight="1" x14ac:dyDescent="0.2">
      <c r="B23" s="236"/>
      <c r="C23" s="35" t="s">
        <v>31</v>
      </c>
      <c r="D23" s="41" t="s">
        <v>44</v>
      </c>
      <c r="E23" s="40"/>
      <c r="F23" s="39"/>
    </row>
    <row r="24" spans="2:42" ht="34" customHeight="1" x14ac:dyDescent="0.2">
      <c r="B24" s="236" t="s">
        <v>43</v>
      </c>
      <c r="C24" s="35" t="s">
        <v>32</v>
      </c>
      <c r="D24" s="38" t="s">
        <v>42</v>
      </c>
      <c r="E24" s="37" t="s">
        <v>33</v>
      </c>
      <c r="F24" s="36" t="s">
        <v>34</v>
      </c>
    </row>
    <row r="25" spans="2:42" ht="34" customHeight="1" x14ac:dyDescent="0.2">
      <c r="B25" s="236"/>
      <c r="C25" s="35" t="s">
        <v>35</v>
      </c>
      <c r="D25" s="34" t="s">
        <v>41</v>
      </c>
      <c r="E25" s="33"/>
      <c r="F25" s="32"/>
    </row>
    <row r="26" spans="2:42" ht="34" customHeight="1" thickBot="1" x14ac:dyDescent="0.25">
      <c r="B26" s="31" t="s">
        <v>40</v>
      </c>
      <c r="C26" s="30" t="s">
        <v>39</v>
      </c>
      <c r="D26" s="29" t="s">
        <v>38</v>
      </c>
      <c r="E26" s="28"/>
      <c r="F26" s="27"/>
    </row>
    <row r="27" spans="2:42" ht="20.149999999999999" customHeight="1" x14ac:dyDescent="0.2">
      <c r="B27" s="240" t="s">
        <v>26</v>
      </c>
      <c r="C27" s="242" t="s">
        <v>27</v>
      </c>
      <c r="D27" s="244" t="s">
        <v>28</v>
      </c>
      <c r="E27" s="242" t="s">
        <v>29</v>
      </c>
      <c r="F27" s="246" t="s">
        <v>47</v>
      </c>
      <c r="G27" s="44"/>
      <c r="H27" s="239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</row>
    <row r="28" spans="2:42" ht="20.149999999999999" customHeight="1" x14ac:dyDescent="0.2">
      <c r="B28" s="241"/>
      <c r="C28" s="243"/>
      <c r="D28" s="245"/>
      <c r="E28" s="243"/>
      <c r="F28" s="247"/>
      <c r="G28" s="44"/>
      <c r="H28" s="239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</row>
    <row r="29" spans="2:42" ht="34" customHeight="1" x14ac:dyDescent="0.2">
      <c r="B29" s="236" t="s">
        <v>46</v>
      </c>
      <c r="C29" s="43" t="s">
        <v>30</v>
      </c>
      <c r="D29" s="34" t="s">
        <v>45</v>
      </c>
      <c r="E29" s="33"/>
      <c r="F29" s="42"/>
    </row>
    <row r="30" spans="2:42" ht="34" customHeight="1" x14ac:dyDescent="0.2">
      <c r="B30" s="236"/>
      <c r="C30" s="35" t="s">
        <v>31</v>
      </c>
      <c r="D30" s="41" t="s">
        <v>44</v>
      </c>
      <c r="E30" s="40"/>
      <c r="F30" s="39"/>
    </row>
    <row r="31" spans="2:42" ht="34" customHeight="1" x14ac:dyDescent="0.2">
      <c r="B31" s="236" t="s">
        <v>43</v>
      </c>
      <c r="C31" s="35" t="s">
        <v>32</v>
      </c>
      <c r="D31" s="38" t="s">
        <v>42</v>
      </c>
      <c r="E31" s="37" t="s">
        <v>33</v>
      </c>
      <c r="F31" s="36" t="s">
        <v>34</v>
      </c>
    </row>
    <row r="32" spans="2:42" ht="34" customHeight="1" x14ac:dyDescent="0.2">
      <c r="B32" s="236"/>
      <c r="C32" s="35" t="s">
        <v>35</v>
      </c>
      <c r="D32" s="34" t="s">
        <v>41</v>
      </c>
      <c r="E32" s="33"/>
      <c r="F32" s="32"/>
    </row>
    <row r="33" spans="2:42" ht="34" customHeight="1" thickBot="1" x14ac:dyDescent="0.25">
      <c r="B33" s="31" t="s">
        <v>40</v>
      </c>
      <c r="C33" s="30" t="s">
        <v>39</v>
      </c>
      <c r="D33" s="29" t="s">
        <v>38</v>
      </c>
      <c r="E33" s="28"/>
      <c r="F33" s="27"/>
    </row>
    <row r="34" spans="2:42" ht="20.149999999999999" customHeight="1" x14ac:dyDescent="0.2">
      <c r="B34" s="240" t="s">
        <v>26</v>
      </c>
      <c r="C34" s="242" t="s">
        <v>27</v>
      </c>
      <c r="D34" s="244" t="s">
        <v>28</v>
      </c>
      <c r="E34" s="242" t="s">
        <v>29</v>
      </c>
      <c r="F34" s="246" t="s">
        <v>47</v>
      </c>
      <c r="G34" s="44"/>
      <c r="H34" s="239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</row>
    <row r="35" spans="2:42" ht="20.149999999999999" customHeight="1" x14ac:dyDescent="0.2">
      <c r="B35" s="241"/>
      <c r="C35" s="243"/>
      <c r="D35" s="245"/>
      <c r="E35" s="243"/>
      <c r="F35" s="247"/>
      <c r="G35" s="44"/>
      <c r="H35" s="239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</row>
    <row r="36" spans="2:42" ht="34" customHeight="1" x14ac:dyDescent="0.2">
      <c r="B36" s="236" t="s">
        <v>46</v>
      </c>
      <c r="C36" s="43" t="s">
        <v>30</v>
      </c>
      <c r="D36" s="34" t="s">
        <v>45</v>
      </c>
      <c r="E36" s="33"/>
      <c r="F36" s="42"/>
    </row>
    <row r="37" spans="2:42" ht="34" customHeight="1" x14ac:dyDescent="0.2">
      <c r="B37" s="236"/>
      <c r="C37" s="35" t="s">
        <v>31</v>
      </c>
      <c r="D37" s="41" t="s">
        <v>44</v>
      </c>
      <c r="E37" s="40"/>
      <c r="F37" s="39"/>
    </row>
    <row r="38" spans="2:42" ht="34" customHeight="1" x14ac:dyDescent="0.2">
      <c r="B38" s="236" t="s">
        <v>43</v>
      </c>
      <c r="C38" s="35" t="s">
        <v>32</v>
      </c>
      <c r="D38" s="38" t="s">
        <v>42</v>
      </c>
      <c r="E38" s="37" t="s">
        <v>33</v>
      </c>
      <c r="F38" s="36" t="s">
        <v>34</v>
      </c>
    </row>
    <row r="39" spans="2:42" ht="34" customHeight="1" x14ac:dyDescent="0.2">
      <c r="B39" s="236"/>
      <c r="C39" s="35" t="s">
        <v>35</v>
      </c>
      <c r="D39" s="34" t="s">
        <v>41</v>
      </c>
      <c r="E39" s="33"/>
      <c r="F39" s="32"/>
    </row>
    <row r="40" spans="2:42" ht="34" customHeight="1" thickBot="1" x14ac:dyDescent="0.25">
      <c r="B40" s="31" t="s">
        <v>40</v>
      </c>
      <c r="C40" s="30" t="s">
        <v>39</v>
      </c>
      <c r="D40" s="29" t="s">
        <v>38</v>
      </c>
      <c r="E40" s="28"/>
      <c r="F40" s="27"/>
    </row>
    <row r="41" spans="2:42" ht="21.75" customHeight="1" x14ac:dyDescent="0.2">
      <c r="B41" s="237" t="s">
        <v>37</v>
      </c>
      <c r="C41" s="237"/>
      <c r="D41" s="237"/>
      <c r="E41" s="237"/>
      <c r="F41" s="237"/>
    </row>
    <row r="42" spans="2:42" ht="21.75" customHeight="1" x14ac:dyDescent="0.2">
      <c r="B42" s="238" t="s">
        <v>36</v>
      </c>
      <c r="C42" s="238"/>
      <c r="D42" s="238"/>
      <c r="E42" s="238"/>
      <c r="F42" s="26"/>
    </row>
  </sheetData>
  <mergeCells count="43">
    <mergeCell ref="H13:H14"/>
    <mergeCell ref="B15:B16"/>
    <mergeCell ref="B17:B18"/>
    <mergeCell ref="B20:B21"/>
    <mergeCell ref="H6:H7"/>
    <mergeCell ref="B8:B9"/>
    <mergeCell ref="B10:B11"/>
    <mergeCell ref="B13:B14"/>
    <mergeCell ref="C13:C14"/>
    <mergeCell ref="D13:D14"/>
    <mergeCell ref="E13:E14"/>
    <mergeCell ref="F13:F14"/>
    <mergeCell ref="B6:B7"/>
    <mergeCell ref="C6:C7"/>
    <mergeCell ref="D6:D7"/>
    <mergeCell ref="E6:E7"/>
    <mergeCell ref="F6:F7"/>
    <mergeCell ref="D20:D21"/>
    <mergeCell ref="H20:H21"/>
    <mergeCell ref="B36:B37"/>
    <mergeCell ref="F34:F35"/>
    <mergeCell ref="H34:H35"/>
    <mergeCell ref="B27:B28"/>
    <mergeCell ref="C27:C28"/>
    <mergeCell ref="D27:D28"/>
    <mergeCell ref="B22:B23"/>
    <mergeCell ref="B24:B25"/>
    <mergeCell ref="B1:AZ3"/>
    <mergeCell ref="B38:B39"/>
    <mergeCell ref="B41:F41"/>
    <mergeCell ref="B42:E42"/>
    <mergeCell ref="H27:H28"/>
    <mergeCell ref="B29:B30"/>
    <mergeCell ref="B31:B32"/>
    <mergeCell ref="B34:B35"/>
    <mergeCell ref="C34:C35"/>
    <mergeCell ref="D34:D35"/>
    <mergeCell ref="E34:E35"/>
    <mergeCell ref="E27:E28"/>
    <mergeCell ref="F27:F28"/>
    <mergeCell ref="E20:E21"/>
    <mergeCell ref="F20:F21"/>
    <mergeCell ref="C20:C21"/>
  </mergeCells>
  <phoneticPr fontId="1"/>
  <pageMargins left="0.19685039370078741" right="0.59055118110236227" top="0.59055118110236227" bottom="0.39370078740157483" header="0.51181102362204722" footer="0.51181102362204722"/>
  <pageSetup paperSize="9" scale="61" orientation="portrait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エントリーシート1</vt:lpstr>
      <vt:lpstr>エントリーシート２</vt:lpstr>
      <vt:lpstr>エントリーシート1!Print_Area</vt:lpstr>
      <vt:lpstr>エントリーシート２!Print_Area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careerfactory</dc:creator>
  <cp:lastModifiedBy>Iharada Kohei (居原田 康平)</cp:lastModifiedBy>
  <cp:lastPrinted>2025-03-11T04:38:41Z</cp:lastPrinted>
  <dcterms:created xsi:type="dcterms:W3CDTF">2001-04-11T09:50:57Z</dcterms:created>
  <dcterms:modified xsi:type="dcterms:W3CDTF">2025-07-03T06:07:41Z</dcterms:modified>
</cp:coreProperties>
</file>